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3\SRMy\4° Trimestre\modificación\"/>
    </mc:Choice>
  </mc:AlternateContent>
  <xr:revisionPtr revIDLastSave="0" documentId="13_ncr:1_{3FF730DC-2F67-428D-B1C9-B18E6EDDBA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<sst xmlns="http://schemas.openxmlformats.org/spreadsheetml/2006/main" count="301" uniqueCount="168">
  <si>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</si>
  <si>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</si>
  <si>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</si>
  <si>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</si>
  <si>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</si>
  <si>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</si>
  <si>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</si>
  <si>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</si>
  <si>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</si>
  <si>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</si>
  <si>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</si>
  <si>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</si>
  <si>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</si>
  <si>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</si>
  <si>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</si>
  <si>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</si>
  <si>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</si>
  <si>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</si>
  <si>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</si>
  <si>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</si>
  <si>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</si>
  <si>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</si>
  <si>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</si>
  <si>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</si>
  <si>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</si>
  <si>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</si>
  <si>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</si>
  <si>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</si>
  <si>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</si>
  <si>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</si>
  <si>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</si>
  <si>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</si>
  <si>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</si>
  <si>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</si>
  <si>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</si>
  <si>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</si>
  <si>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</si>
  <si>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</si>
  <si>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</si>
  <si>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</si>
  <si>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</si>
  <si>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</si>
  <si>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</si>
  <si>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</si>
  <si>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</si>
  <si>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</si>
  <si>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</si>
  <si>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</si>
  <si>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</si>
  <si>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</si>
  <si>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</si>
  <si>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</si>
  <si>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</si>
  <si>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</si>
  <si>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</si>
  <si>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</si>
  <si>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</si>
  <si>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</si>
  <si>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</si>
  <si>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</si>
  <si>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</si>
  <si>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</si>
  <si>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</si>
  <si>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</si>
  <si>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</si>
  <si>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</si>
  <si>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</si>
  <si>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F/30343-8</t>
  </si>
  <si>
    <t>Fondo Mixto de Promoción Turística de la Ciudad de Mexico</t>
  </si>
  <si>
    <t>Lidia</t>
  </si>
  <si>
    <t>Padilla</t>
  </si>
  <si>
    <t>Moreno</t>
  </si>
  <si>
    <t>Lidia Padilla Moreno</t>
  </si>
  <si>
    <t>Persona Morl</t>
  </si>
  <si>
    <t>Persona Moral</t>
  </si>
  <si>
    <t>GRUPO ALLIETI MEXICO, S. DE R.L. DE C.V.</t>
  </si>
  <si>
    <t>Juan Carlos</t>
  </si>
  <si>
    <t>Rocha</t>
  </si>
  <si>
    <t>Ruiz</t>
  </si>
  <si>
    <t>Juan Carlos Rocha Ruiz</t>
  </si>
  <si>
    <t xml:space="preserve">Ruben </t>
  </si>
  <si>
    <t>Ramirez</t>
  </si>
  <si>
    <t>Herrera</t>
  </si>
  <si>
    <t>Ruben Ramirez Herrera</t>
  </si>
  <si>
    <t>Cecilia</t>
  </si>
  <si>
    <t>Mata</t>
  </si>
  <si>
    <t>Vidal</t>
  </si>
  <si>
    <t>Cecilia Mata Vidal</t>
  </si>
  <si>
    <t>Coordinación Juridica</t>
  </si>
  <si>
    <t>Subdirección de Recursos Materiales Abastecimientos y Servicios</t>
  </si>
  <si>
    <t>CT-071/2023</t>
  </si>
  <si>
    <t>CT-072/2023</t>
  </si>
  <si>
    <t>CT-073/2023</t>
  </si>
  <si>
    <t>CT-074/2023</t>
  </si>
  <si>
    <t>CT-075/2023</t>
  </si>
  <si>
    <t xml:space="preserve">Dirección de Administración, Subdirección de Recursos Materiales, Abastecimientos y Servicios </t>
  </si>
  <si>
    <t>Apoyar a la Coordinación Juridica de Fondo Mixto de Promoción Turística de la Ciudad de México, en cuanto a Asesorías en Materia de Propiedad Intelectual, Contratos y Administrativa</t>
  </si>
  <si>
    <t>Servicio de Mantenimiento Correctivo con Remplazo de Discos Duros al Equipo de Computo del Fondo Mixto de Promoción Turística de la Ciudad de México</t>
  </si>
  <si>
    <t>Apoyar en dar Asesoramiento en Tecnologías de la Información a todas la Àreas del Fondo Mixto de Promoción Turística de la Ciudad de México para que se logre el objetivo dela Institución</t>
  </si>
  <si>
    <t>Servicios Legales, de Contabilidad, Auditoria y Relacionados para el Fondo Mixto de Promoción Turística de la Ciudad de México</t>
  </si>
  <si>
    <t>Apoyo a los Mecanismos que Faciliten Los Procesos Administrativos y Operativos de las Actividades a Cargo de la Subdireccion de Recursos Materiales, Abastecimientos y Servicios del Fondo Mixto de Promoción Turística de la Ciudad de México</t>
  </si>
  <si>
    <t>Mayra Isarelle</t>
  </si>
  <si>
    <t>Miranda</t>
  </si>
  <si>
    <t>Aguirre</t>
  </si>
  <si>
    <t>Mayra Isarelle Miranda Aguirre</t>
  </si>
  <si>
    <t xml:space="preserve">Luis Brian </t>
  </si>
  <si>
    <t>Sandoval</t>
  </si>
  <si>
    <t>Gonzalez</t>
  </si>
  <si>
    <t>Luis Brian Sandoval Gonzalez</t>
  </si>
  <si>
    <t>ORANGE PUBLISHING GROUP, S.C.</t>
  </si>
  <si>
    <t>LATINAMERICA MEETINGS, S.A. DE C.V.</t>
  </si>
  <si>
    <t>L.R.H.G. INFORMATIVO, S.A. DE C.V.</t>
  </si>
  <si>
    <t>Direccion De Congresos y Convenios</t>
  </si>
  <si>
    <t>CT-076/2023</t>
  </si>
  <si>
    <t>CT-077/2023</t>
  </si>
  <si>
    <t>CT-078/2023</t>
  </si>
  <si>
    <t>CT-079/2023</t>
  </si>
  <si>
    <t>CT-080/2023</t>
  </si>
  <si>
    <t>Coadyuvar a la Direccion de Congresos y Convenciones del Fondo Mixto de Promoción Turística de la Ciudad de México, a traves del Lider Coordinador de Congresos y Reuniones, en Materia de Atencion, Seguimiento y Obtencion de Informacion en el Desarrollo de los Eventos de Promocion de la Ciudad de Mexico en Materia Turistica</t>
  </si>
  <si>
    <t>Brindar Apoyo a los Mecanismos Que Faciliten Los Procesos Administrativos de las Actividades a Cargo de la Subdirección de Recursos Materiales Abastecimientos y Servicios del Fondo Mixto de Promoción Turística de la Ciudad de México</t>
  </si>
  <si>
    <t>Servicio de Difusion y Promocion de la Ciudad De Mexico y su Marca CDMX Ciudad De Mexico y Diseño a Traves de Medio de Publicidad, Impreso y en Plataformas Digitales Especializados en Turismo de Reuniones</t>
  </si>
  <si>
    <t>Servicio de Difusion y Promocion de la Ciudad De Mexico y su Marca CDMX Ciudad De Mexico y Diseño a Traves de Publicidad Digital en Medio  Especializado de Turismo de Reuniones Dirigido al Mercado de Reuniones de America Latina</t>
  </si>
  <si>
    <t>Servicio de Diseño, Impresión y Distribucion de Materia para Promocion y Publicidad de la Ciudad de Mexico y su Marca CDMX y Diseño como Destino Turistico, a Traves de Infografias de Edificios y Monumentos Emblematicos e Historicos</t>
  </si>
  <si>
    <t>MILENIO DIARIO, S.A. DE C.V.</t>
  </si>
  <si>
    <t>CAMARA NACIONAL DE LA INDUSTRIA DE RESTAURANTES Y ALIMENTOS CONDIMENTADOS</t>
  </si>
  <si>
    <t>IMPRENTA DE MEDIOS, S.A. DE C.V.</t>
  </si>
  <si>
    <t>Rene</t>
  </si>
  <si>
    <t>Jasso</t>
  </si>
  <si>
    <t>Jaime</t>
  </si>
  <si>
    <t>Rene Jasso Jaime</t>
  </si>
  <si>
    <t>Jesus Emanuel</t>
  </si>
  <si>
    <t>Martinez</t>
  </si>
  <si>
    <t>Jesus Emanuel Martinez Moreno</t>
  </si>
  <si>
    <t>Subdirección de Finanzas</t>
  </si>
  <si>
    <t>CT-081/2023</t>
  </si>
  <si>
    <t>CT-082/2023</t>
  </si>
  <si>
    <t>CT-083/2023</t>
  </si>
  <si>
    <t>CT-084/2023</t>
  </si>
  <si>
    <t>CT-085/2023</t>
  </si>
  <si>
    <t>CT-086/2023</t>
  </si>
  <si>
    <t>CT-087/2023</t>
  </si>
  <si>
    <t>Servicio Integral de Difusion, Promocion y Posicionamiento de la Ciudad de Mexico y su Marca CDMX Ciudad de Mexico y Diseño, a Traves de un Foro de Television</t>
  </si>
  <si>
    <t>Servicio de Difusion y Promocion Turistica de la Ciudad de Mexico para Impulsarla como un Destino Turistico por su Cultura Gastronomica Asociado a la Llegada de la Guia Michelin a la CDMX</t>
  </si>
  <si>
    <t>Dirección de Administración, Subdirección de Recursos Materiales, Abastecimientos</t>
  </si>
  <si>
    <t>Servicio de Promocion, Difusion y Posicionamiento de la Ciudad de Mexico y su Marca CDMX Ciudad de Mexico y Diseño a Traves de la Edicion, Diseño Grafico y Correcion de un Encarte de Compendio de Recintos Culturales de la Ciudad de Mexico</t>
  </si>
  <si>
    <t>Creacion de los Mecanismos Contables que Faciliten los Procesos Administrativos de las Actividades de la Subdireccion de Finanzas del Fondo Mixto de Promocion Turistica de la CDMX</t>
  </si>
  <si>
    <t>Registrar e Integrar los Mecanismos Contables que Faciliten los Procesos Administrativos de las Actividades de la Subdireccion de Finanzas de Fondo Mixtos de Promocion Turistica de la Ciudad de Mexico</t>
  </si>
  <si>
    <t>Servicio de Diseño, Produccion y Desarrollo de Materiales Publicitarios para Transmision en Television, Radio y Difusion en Medios Impresos y Digitales, para el Fondo Mixto de Promocion Turistica de la Ciudad de Mexico</t>
  </si>
  <si>
    <t>OCHO CONSULTORES DE JALISCO, S.A. DE C.V.</t>
  </si>
  <si>
    <t>Servicio de Promocion y Posicionamiento de la Ciudad de Mexico y su Marca CDMX Ciudad de Mexico y Diseño, para Impulsar Duramente el Periodo Invernal, para atrer el Turismo Nacional a Traves de la Difusion en Medios de Carácter Nacional</t>
  </si>
  <si>
    <t>TV AZTECA, S.A.B. DE C.V.</t>
  </si>
  <si>
    <t>https://drive.google.com/file/d/1LgcylIQlaahg6w9RNw2WW8Z8LFCsN1Xa/view?usp=sharing</t>
  </si>
  <si>
    <t>https://drive.google.com/file/d/1HzcpR8XWd72-GPTd6xM5_t6Ns3bWhYb6/view?usp=sharing</t>
  </si>
  <si>
    <t>https://drive.google.com/file/d/1jtQ9UA_9YTBs3ZN9SEd_HwhiXP5pSy4B/view?usp=sharing</t>
  </si>
  <si>
    <t>https://drive.google.com/file/d/1hHOTfUtE_bDMWJ16datKI0WqZIfFCk7Q/view?usp=sharing</t>
  </si>
  <si>
    <t>https://drive.google.com/file/d/1B0_aQB5e8qdM_ROmZeC4qjLzTiR3bJ9V/view?usp=sharing</t>
  </si>
  <si>
    <t>https://drive.google.com/file/d/1lXg52WtdeB3-t7fN7XF6NkJNJrXbJ3fx/view?usp=sharing</t>
  </si>
  <si>
    <t>https://drive.google.com/file/d/1zlQHJ410wfbQ65QQJa5IfU_vF4F7_p_7/view?usp=sharing</t>
  </si>
  <si>
    <t>https://drive.google.com/file/d/1DoTwIx5o8PtJOusPDHQ3Wrx8YW2k9ch5/view?usp=sharing</t>
  </si>
  <si>
    <t>https://drive.google.com/file/d/1tRp_CatMLOJeZPg16UFvTeKfH3WQjPg7/view?usp=sharing</t>
  </si>
  <si>
    <t>https://drive.google.com/file/d/1k9GhKoHpFyAHzm0qCJwEPNBtYmBlcb4A/view?usp=sharing</t>
  </si>
  <si>
    <t>https://drive.google.com/file/d/1SNFQ1lstT7cY-oaQFzSr7jDBXudGODch/view?usp=sharing</t>
  </si>
  <si>
    <t>https://drive.google.com/file/d/1SAos8lH2I2AtxfVttLYqGrL9834JL-sJ/view?usp=sharing</t>
  </si>
  <si>
    <t>https://drive.google.com/file/d/1JQTtIf3_BWJXTn-W-xx_uzXaYylV016Z/view?usp=sharing</t>
  </si>
  <si>
    <t>https://drive.google.com/file/d/1Wg-yEpEfzHgdEPhkLMEZvqamGl_rNcb0/view?usp=sharing</t>
  </si>
  <si>
    <t>https://drive.google.com/file/d/1G8j7F0mIzuxfnnJ1-IOeYzm1g2JVMGMa/view?usp=sharing</t>
  </si>
  <si>
    <t>https://drive.google.com/file/d/1mZMRLxXCyMrkRiCDKkOB3rArBUHpYkp3/view?usp=sharing</t>
  </si>
  <si>
    <t>https://drive.google.com/file/d/1J83_JqxvSkf_5JMQVSnBEEsbpVE2f5sl/view?usp=sharing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</si>
</sst>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9GhKoHpFyAHzm0qCJwEPNBtYmBlcb4A/view?usp=sharing" TargetMode="External"/><Relationship Id="rId13" Type="http://schemas.openxmlformats.org/officeDocument/2006/relationships/hyperlink" Target="https://drive.google.com/file/d/1G8j7F0mIzuxfnnJ1-IOeYzm1g2JVMGMa/view?usp=sharing" TargetMode="External"/><Relationship Id="rId3" Type="http://schemas.openxmlformats.org/officeDocument/2006/relationships/hyperlink" Target="https://drive.google.com/file/d/1LgcylIQlaahg6w9RNw2WW8Z8LFCsN1Xa/view?usp=sharing" TargetMode="External"/><Relationship Id="rId7" Type="http://schemas.openxmlformats.org/officeDocument/2006/relationships/hyperlink" Target="https://drive.google.com/file/d/1tRp_CatMLOJeZPg16UFvTeKfH3WQjPg7/view?usp=sharing" TargetMode="External"/><Relationship Id="rId12" Type="http://schemas.openxmlformats.org/officeDocument/2006/relationships/hyperlink" Target="https://drive.google.com/file/d/1Wg-yEpEfzHgdEPhkLMEZvqamGl_rNcb0/view?usp=sharing" TargetMode="External"/><Relationship Id="rId2" Type="http://schemas.openxmlformats.org/officeDocument/2006/relationships/hyperlink" Target="https://drive.google.com/file/d/1HzcpR8XWd72-GPTd6xM5_t6Ns3bWhYb6/view?usp=sharing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jtQ9UA_9YTBs3ZN9SEd_HwhiXP5pSy4B/view?usp=sharing" TargetMode="External"/><Relationship Id="rId6" Type="http://schemas.openxmlformats.org/officeDocument/2006/relationships/hyperlink" Target="https://drive.google.com/file/d/1DoTwIx5o8PtJOusPDHQ3Wrx8YW2k9ch5/view?usp=sharing" TargetMode="External"/><Relationship Id="rId11" Type="http://schemas.openxmlformats.org/officeDocument/2006/relationships/hyperlink" Target="https://drive.google.com/file/d/1JQTtIf3_BWJXTn-W-xx_uzXaYylV016Z/view?usp=sharing" TargetMode="External"/><Relationship Id="rId5" Type="http://schemas.openxmlformats.org/officeDocument/2006/relationships/hyperlink" Target="https://drive.google.com/file/d/1zlQHJ410wfbQ65QQJa5IfU_vF4F7_p_7/view?usp=sharing" TargetMode="External"/><Relationship Id="rId15" Type="http://schemas.openxmlformats.org/officeDocument/2006/relationships/hyperlink" Target="https://drive.google.com/file/d/1J83_JqxvSkf_5JMQVSnBEEsbpVE2f5sl/view?usp=sharing" TargetMode="External"/><Relationship Id="rId10" Type="http://schemas.openxmlformats.org/officeDocument/2006/relationships/hyperlink" Target="https://drive.google.com/file/d/1SAos8lH2I2AtxfVttLYqGrL9834JL-sJ/view?usp=sharing" TargetMode="External"/><Relationship Id="rId4" Type="http://schemas.openxmlformats.org/officeDocument/2006/relationships/hyperlink" Target="https://drive.google.com/file/d/1B0_aQB5e8qdM_ROmZeC4qjLzTiR3bJ9V/view?usp=sharing" TargetMode="External"/><Relationship Id="rId9" Type="http://schemas.openxmlformats.org/officeDocument/2006/relationships/hyperlink" Target="https://drive.google.com/file/d/1SNFQ1lstT7cY-oaQFzSr7jDBXudGODch/view?usp=sharing" TargetMode="External"/><Relationship Id="rId14" Type="http://schemas.openxmlformats.org/officeDocument/2006/relationships/hyperlink" Target="https://drive.google.com/file/d/1mZMRLxXCyMrkRiCDKkOB3rArBUHpYkp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topLeftCell="I6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37.85546875" customWidth="1"/>
    <col min="13" max="13" width="78.85546875" hidden="1" customWidth="1"/>
    <col min="14" max="14" width="50.4257812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ht="45" x14ac:dyDescent="0.25">
      <c r="A8">
        <v>2023</v>
      </c>
      <c r="B8" s="3">
        <v>45200</v>
      </c>
      <c r="C8" s="3">
        <v>45291</v>
      </c>
      <c r="D8" t="s">
        <v>67</v>
      </c>
      <c r="E8" t="s">
        <v>68</v>
      </c>
      <c r="F8" t="s">
        <v>57</v>
      </c>
      <c r="G8" s="5">
        <v>71</v>
      </c>
      <c r="H8" t="s">
        <v>88</v>
      </c>
      <c r="I8" t="s">
        <v>88</v>
      </c>
      <c r="J8" t="s">
        <v>90</v>
      </c>
      <c r="K8" s="3">
        <v>45201</v>
      </c>
      <c r="L8" s="4">
        <v>84649.89</v>
      </c>
      <c r="M8" s="6" t="s">
        <v>96</v>
      </c>
      <c r="N8" s="11" t="s">
        <v>157</v>
      </c>
      <c r="O8" t="s">
        <v>95</v>
      </c>
      <c r="P8" s="3">
        <v>45291</v>
      </c>
      <c r="Q8" s="3">
        <v>45291</v>
      </c>
    </row>
    <row r="9" spans="1:18" ht="45" x14ac:dyDescent="0.25">
      <c r="A9">
        <v>2023</v>
      </c>
      <c r="B9" s="3">
        <v>45200</v>
      </c>
      <c r="C9" s="3">
        <v>45291</v>
      </c>
      <c r="D9" t="s">
        <v>67</v>
      </c>
      <c r="E9" t="s">
        <v>68</v>
      </c>
      <c r="F9" t="s">
        <v>57</v>
      </c>
      <c r="G9" s="5">
        <v>72</v>
      </c>
      <c r="H9" t="s">
        <v>89</v>
      </c>
      <c r="I9" t="s">
        <v>89</v>
      </c>
      <c r="J9" t="s">
        <v>91</v>
      </c>
      <c r="K9" s="3">
        <v>45224</v>
      </c>
      <c r="L9" s="4">
        <v>300000</v>
      </c>
      <c r="M9" s="6" t="s">
        <v>97</v>
      </c>
      <c r="N9" s="11" t="s">
        <v>158</v>
      </c>
      <c r="O9" t="s">
        <v>95</v>
      </c>
      <c r="P9" s="3">
        <v>45291</v>
      </c>
      <c r="Q9" s="3">
        <v>45291</v>
      </c>
    </row>
    <row r="10" spans="1:18" ht="45" x14ac:dyDescent="0.25">
      <c r="A10">
        <v>2023</v>
      </c>
      <c r="B10" s="3">
        <v>45200</v>
      </c>
      <c r="C10" s="3">
        <v>45291</v>
      </c>
      <c r="D10" t="s">
        <v>67</v>
      </c>
      <c r="E10" t="s">
        <v>68</v>
      </c>
      <c r="F10" t="s">
        <v>57</v>
      </c>
      <c r="G10" s="5">
        <v>73</v>
      </c>
      <c r="H10" t="s">
        <v>89</v>
      </c>
      <c r="I10" t="s">
        <v>89</v>
      </c>
      <c r="J10" t="s">
        <v>92</v>
      </c>
      <c r="K10" s="3">
        <v>45231</v>
      </c>
      <c r="L10" s="4">
        <v>50339.62</v>
      </c>
      <c r="M10" s="6" t="s">
        <v>98</v>
      </c>
      <c r="N10" s="11" t="s">
        <v>159</v>
      </c>
      <c r="O10" t="s">
        <v>95</v>
      </c>
      <c r="P10" s="3">
        <v>45291</v>
      </c>
      <c r="Q10" s="3">
        <v>45291</v>
      </c>
    </row>
    <row r="11" spans="1:18" ht="45" x14ac:dyDescent="0.25">
      <c r="A11">
        <v>2023</v>
      </c>
      <c r="B11" s="3">
        <v>45200</v>
      </c>
      <c r="C11" s="3">
        <v>45291</v>
      </c>
      <c r="D11" t="s">
        <v>67</v>
      </c>
      <c r="E11" t="s">
        <v>68</v>
      </c>
      <c r="F11" t="s">
        <v>57</v>
      </c>
      <c r="G11" s="5">
        <v>74</v>
      </c>
      <c r="H11" t="s">
        <v>89</v>
      </c>
      <c r="I11" t="s">
        <v>89</v>
      </c>
      <c r="J11" t="s">
        <v>93</v>
      </c>
      <c r="K11" s="3">
        <v>45231</v>
      </c>
      <c r="L11" s="4">
        <v>32830.18</v>
      </c>
      <c r="M11" s="6" t="s">
        <v>99</v>
      </c>
      <c r="N11" s="11" t="s">
        <v>160</v>
      </c>
      <c r="O11" t="s">
        <v>95</v>
      </c>
      <c r="P11" s="3">
        <v>45291</v>
      </c>
      <c r="Q11" s="3">
        <v>45291</v>
      </c>
    </row>
    <row r="12" spans="1:18" ht="60" x14ac:dyDescent="0.25">
      <c r="A12">
        <v>2023</v>
      </c>
      <c r="B12" s="3">
        <v>45200</v>
      </c>
      <c r="C12" s="3">
        <v>45291</v>
      </c>
      <c r="D12" t="s">
        <v>67</v>
      </c>
      <c r="E12" t="s">
        <v>68</v>
      </c>
      <c r="F12" t="s">
        <v>57</v>
      </c>
      <c r="G12" s="5">
        <v>75</v>
      </c>
      <c r="H12" t="s">
        <v>89</v>
      </c>
      <c r="I12" t="s">
        <v>89</v>
      </c>
      <c r="J12" t="s">
        <v>94</v>
      </c>
      <c r="K12" s="3">
        <v>45231</v>
      </c>
      <c r="L12" s="4">
        <v>46000.01</v>
      </c>
      <c r="M12" s="6" t="s">
        <v>100</v>
      </c>
      <c r="N12" s="11" t="s">
        <v>161</v>
      </c>
      <c r="O12" t="s">
        <v>95</v>
      </c>
      <c r="P12" s="3">
        <v>45291</v>
      </c>
      <c r="Q12" s="3">
        <v>45291</v>
      </c>
    </row>
    <row r="13" spans="1:18" ht="45" x14ac:dyDescent="0.25">
      <c r="A13">
        <v>2023</v>
      </c>
      <c r="B13" s="3">
        <v>45200</v>
      </c>
      <c r="C13" s="3">
        <v>45291</v>
      </c>
      <c r="D13" t="s">
        <v>67</v>
      </c>
      <c r="E13" t="s">
        <v>68</v>
      </c>
      <c r="F13" t="s">
        <v>57</v>
      </c>
      <c r="G13" s="5">
        <v>76</v>
      </c>
      <c r="H13" t="s">
        <v>89</v>
      </c>
      <c r="I13" t="s">
        <v>89</v>
      </c>
      <c r="J13" t="s">
        <v>113</v>
      </c>
      <c r="K13" s="3">
        <v>45231</v>
      </c>
      <c r="L13" s="4">
        <v>36000</v>
      </c>
      <c r="M13" s="6" t="s">
        <v>118</v>
      </c>
      <c r="N13" s="11" t="s">
        <v>162</v>
      </c>
      <c r="O13" t="s">
        <v>95</v>
      </c>
      <c r="P13" s="3">
        <v>45291</v>
      </c>
      <c r="Q13" s="3">
        <v>45291</v>
      </c>
    </row>
    <row r="14" spans="1:18" ht="45" x14ac:dyDescent="0.25">
      <c r="A14">
        <v>2023</v>
      </c>
      <c r="B14" s="3">
        <v>45200</v>
      </c>
      <c r="C14" s="3">
        <v>45291</v>
      </c>
      <c r="D14" t="s">
        <v>67</v>
      </c>
      <c r="E14" t="s">
        <v>68</v>
      </c>
      <c r="F14" t="s">
        <v>57</v>
      </c>
      <c r="G14" s="5">
        <v>77</v>
      </c>
      <c r="H14" t="s">
        <v>89</v>
      </c>
      <c r="I14" t="s">
        <v>89</v>
      </c>
      <c r="J14" t="s">
        <v>114</v>
      </c>
      <c r="K14" s="3">
        <v>45231</v>
      </c>
      <c r="L14" s="4">
        <v>32830.18</v>
      </c>
      <c r="M14" s="6" t="s">
        <v>119</v>
      </c>
      <c r="N14" s="11" t="s">
        <v>163</v>
      </c>
      <c r="O14" t="s">
        <v>95</v>
      </c>
      <c r="P14" s="3">
        <v>45291</v>
      </c>
      <c r="Q14" s="3">
        <v>45291</v>
      </c>
    </row>
    <row r="15" spans="1:18" x14ac:dyDescent="0.25">
      <c r="A15">
        <v>2023</v>
      </c>
      <c r="B15" s="3">
        <v>45200</v>
      </c>
      <c r="C15" s="3">
        <v>45291</v>
      </c>
      <c r="D15" t="s">
        <v>67</v>
      </c>
      <c r="E15" t="s">
        <v>68</v>
      </c>
      <c r="F15" t="s">
        <v>57</v>
      </c>
      <c r="G15" s="5">
        <v>78</v>
      </c>
      <c r="H15" t="s">
        <v>112</v>
      </c>
      <c r="I15" t="s">
        <v>112</v>
      </c>
      <c r="J15" t="s">
        <v>115</v>
      </c>
      <c r="K15" s="3">
        <v>45232</v>
      </c>
      <c r="L15" s="4">
        <v>290000</v>
      </c>
      <c r="M15" s="6" t="s">
        <v>120</v>
      </c>
      <c r="N15" s="7" t="s">
        <v>151</v>
      </c>
      <c r="O15" t="s">
        <v>95</v>
      </c>
      <c r="P15" s="3">
        <v>45291</v>
      </c>
      <c r="Q15" s="3">
        <v>45291</v>
      </c>
    </row>
    <row r="16" spans="1:18" x14ac:dyDescent="0.25">
      <c r="A16">
        <v>2023</v>
      </c>
      <c r="B16" s="3">
        <v>45200</v>
      </c>
      <c r="C16" s="3">
        <v>45291</v>
      </c>
      <c r="D16" t="s">
        <v>67</v>
      </c>
      <c r="E16" t="s">
        <v>68</v>
      </c>
      <c r="F16" t="s">
        <v>57</v>
      </c>
      <c r="G16" s="5">
        <v>79</v>
      </c>
      <c r="H16" t="s">
        <v>112</v>
      </c>
      <c r="I16" t="s">
        <v>112</v>
      </c>
      <c r="J16" t="s">
        <v>116</v>
      </c>
      <c r="K16" s="3">
        <v>45232</v>
      </c>
      <c r="L16" s="4">
        <v>299280</v>
      </c>
      <c r="M16" s="6" t="s">
        <v>121</v>
      </c>
      <c r="N16" s="7" t="s">
        <v>152</v>
      </c>
      <c r="O16" t="s">
        <v>95</v>
      </c>
      <c r="P16" s="3">
        <v>45291</v>
      </c>
      <c r="Q16" s="3">
        <v>45291</v>
      </c>
    </row>
    <row r="17" spans="1:17" x14ac:dyDescent="0.25">
      <c r="A17">
        <v>2023</v>
      </c>
      <c r="B17" s="3">
        <v>45200</v>
      </c>
      <c r="C17" s="3">
        <v>45291</v>
      </c>
      <c r="D17" t="s">
        <v>67</v>
      </c>
      <c r="E17" t="s">
        <v>68</v>
      </c>
      <c r="F17" t="s">
        <v>57</v>
      </c>
      <c r="G17" s="5">
        <v>80</v>
      </c>
      <c r="H17" t="s">
        <v>112</v>
      </c>
      <c r="I17" t="s">
        <v>112</v>
      </c>
      <c r="J17" t="s">
        <v>117</v>
      </c>
      <c r="K17" s="3">
        <v>45239</v>
      </c>
      <c r="L17" s="4">
        <v>1500000</v>
      </c>
      <c r="M17" s="6" t="s">
        <v>122</v>
      </c>
      <c r="N17" s="7" t="s">
        <v>153</v>
      </c>
      <c r="O17" t="s">
        <v>95</v>
      </c>
      <c r="P17" s="3">
        <v>45291</v>
      </c>
      <c r="Q17" s="3">
        <v>45291</v>
      </c>
    </row>
    <row r="18" spans="1:17" x14ac:dyDescent="0.25">
      <c r="A18">
        <v>2023</v>
      </c>
      <c r="B18" s="3">
        <v>45200</v>
      </c>
      <c r="C18" s="3">
        <v>45291</v>
      </c>
      <c r="D18" t="s">
        <v>67</v>
      </c>
      <c r="E18" t="s">
        <v>68</v>
      </c>
      <c r="F18" t="s">
        <v>57</v>
      </c>
      <c r="G18" s="5">
        <v>81</v>
      </c>
      <c r="H18" t="s">
        <v>112</v>
      </c>
      <c r="I18" t="s">
        <v>112</v>
      </c>
      <c r="J18" t="s">
        <v>134</v>
      </c>
      <c r="K18" s="3">
        <v>45239</v>
      </c>
      <c r="L18" s="4">
        <v>1877750</v>
      </c>
      <c r="M18" s="6" t="s">
        <v>141</v>
      </c>
      <c r="N18" s="7" t="s">
        <v>154</v>
      </c>
      <c r="O18" t="s">
        <v>95</v>
      </c>
      <c r="P18" s="3">
        <v>45291</v>
      </c>
      <c r="Q18" s="3">
        <v>45291</v>
      </c>
    </row>
    <row r="19" spans="1:17" x14ac:dyDescent="0.25">
      <c r="A19">
        <v>2023</v>
      </c>
      <c r="B19" s="3">
        <v>45200</v>
      </c>
      <c r="C19" s="3">
        <v>45291</v>
      </c>
      <c r="D19" t="s">
        <v>67</v>
      </c>
      <c r="E19" t="s">
        <v>68</v>
      </c>
      <c r="F19" t="s">
        <v>57</v>
      </c>
      <c r="G19" s="5">
        <v>82</v>
      </c>
      <c r="H19" t="s">
        <v>112</v>
      </c>
      <c r="I19" t="s">
        <v>112</v>
      </c>
      <c r="J19" t="s">
        <v>135</v>
      </c>
      <c r="K19" s="3">
        <v>45239</v>
      </c>
      <c r="L19" s="4">
        <v>3000000</v>
      </c>
      <c r="M19" s="6" t="s">
        <v>142</v>
      </c>
      <c r="N19" s="7" t="s">
        <v>155</v>
      </c>
      <c r="O19" t="s">
        <v>143</v>
      </c>
      <c r="P19" s="3">
        <v>45291</v>
      </c>
      <c r="Q19" s="3">
        <v>45291</v>
      </c>
    </row>
    <row r="20" spans="1:17" x14ac:dyDescent="0.25">
      <c r="A20">
        <v>2023</v>
      </c>
      <c r="B20" s="3">
        <v>45200</v>
      </c>
      <c r="C20" s="3">
        <v>45291</v>
      </c>
      <c r="D20" t="s">
        <v>67</v>
      </c>
      <c r="E20" t="s">
        <v>68</v>
      </c>
      <c r="F20" t="s">
        <v>57</v>
      </c>
      <c r="G20" s="5">
        <v>83</v>
      </c>
      <c r="H20" t="s">
        <v>112</v>
      </c>
      <c r="I20" t="s">
        <v>112</v>
      </c>
      <c r="J20" t="s">
        <v>136</v>
      </c>
      <c r="K20" s="3">
        <v>45239</v>
      </c>
      <c r="L20" s="4">
        <v>5660000</v>
      </c>
      <c r="M20" s="6" t="s">
        <v>144</v>
      </c>
      <c r="N20" s="7" t="s">
        <v>156</v>
      </c>
      <c r="O20" t="s">
        <v>143</v>
      </c>
      <c r="P20" s="3">
        <v>45291</v>
      </c>
      <c r="Q20" s="3">
        <v>45291</v>
      </c>
    </row>
    <row r="21" spans="1:17" ht="60" x14ac:dyDescent="0.25">
      <c r="A21">
        <v>2023</v>
      </c>
      <c r="B21" s="3">
        <v>45200</v>
      </c>
      <c r="C21" s="3">
        <v>45291</v>
      </c>
      <c r="D21" t="s">
        <v>67</v>
      </c>
      <c r="E21" t="s">
        <v>68</v>
      </c>
      <c r="F21" t="s">
        <v>57</v>
      </c>
      <c r="G21" s="5">
        <v>84</v>
      </c>
      <c r="H21" t="s">
        <v>133</v>
      </c>
      <c r="I21" t="s">
        <v>133</v>
      </c>
      <c r="J21" t="s">
        <v>137</v>
      </c>
      <c r="K21" s="3">
        <v>45246</v>
      </c>
      <c r="L21" s="4">
        <v>24622.639999999999</v>
      </c>
      <c r="M21" s="6" t="s">
        <v>145</v>
      </c>
      <c r="N21" s="11" t="s">
        <v>164</v>
      </c>
      <c r="O21" t="s">
        <v>143</v>
      </c>
      <c r="P21" s="3">
        <v>45291</v>
      </c>
      <c r="Q21" s="3">
        <v>45291</v>
      </c>
    </row>
    <row r="22" spans="1:17" ht="60" x14ac:dyDescent="0.25">
      <c r="A22">
        <v>2023</v>
      </c>
      <c r="B22" s="3">
        <v>45200</v>
      </c>
      <c r="C22" s="3">
        <v>45291</v>
      </c>
      <c r="D22" t="s">
        <v>67</v>
      </c>
      <c r="E22" t="s">
        <v>68</v>
      </c>
      <c r="F22" t="s">
        <v>57</v>
      </c>
      <c r="G22" s="5">
        <v>85</v>
      </c>
      <c r="H22" t="s">
        <v>133</v>
      </c>
      <c r="I22" t="s">
        <v>133</v>
      </c>
      <c r="J22" t="s">
        <v>138</v>
      </c>
      <c r="K22" s="3">
        <v>45246</v>
      </c>
      <c r="L22" s="4">
        <v>24622.639999999999</v>
      </c>
      <c r="M22" s="6" t="s">
        <v>146</v>
      </c>
      <c r="N22" s="11" t="s">
        <v>165</v>
      </c>
      <c r="O22" t="s">
        <v>143</v>
      </c>
      <c r="P22" s="3">
        <v>45291</v>
      </c>
      <c r="Q22" s="3">
        <v>45291</v>
      </c>
    </row>
    <row r="23" spans="1:17" ht="45" x14ac:dyDescent="0.25">
      <c r="A23">
        <v>2023</v>
      </c>
      <c r="B23" s="3">
        <v>45200</v>
      </c>
      <c r="C23" s="3">
        <v>45291</v>
      </c>
      <c r="D23" t="s">
        <v>67</v>
      </c>
      <c r="E23" t="s">
        <v>68</v>
      </c>
      <c r="F23" t="s">
        <v>57</v>
      </c>
      <c r="G23" s="5">
        <v>86</v>
      </c>
      <c r="H23" t="s">
        <v>112</v>
      </c>
      <c r="I23" t="s">
        <v>112</v>
      </c>
      <c r="J23" t="s">
        <v>139</v>
      </c>
      <c r="K23" s="3">
        <v>45254</v>
      </c>
      <c r="L23" s="4">
        <v>4785000</v>
      </c>
      <c r="M23" s="6" t="s">
        <v>147</v>
      </c>
      <c r="N23" s="11" t="s">
        <v>166</v>
      </c>
      <c r="O23" t="s">
        <v>143</v>
      </c>
      <c r="P23" s="3">
        <v>45291</v>
      </c>
      <c r="Q23" s="3">
        <v>45291</v>
      </c>
    </row>
    <row r="24" spans="1:17" ht="45" x14ac:dyDescent="0.25">
      <c r="A24">
        <v>2023</v>
      </c>
      <c r="B24" s="3">
        <v>45200</v>
      </c>
      <c r="C24" s="3">
        <v>45291</v>
      </c>
      <c r="D24" t="s">
        <v>67</v>
      </c>
      <c r="E24" t="s">
        <v>68</v>
      </c>
      <c r="F24" t="s">
        <v>57</v>
      </c>
      <c r="G24" s="5">
        <v>87</v>
      </c>
      <c r="H24" t="s">
        <v>112</v>
      </c>
      <c r="I24" t="s">
        <v>112</v>
      </c>
      <c r="J24" t="s">
        <v>140</v>
      </c>
      <c r="K24" s="3">
        <v>45254</v>
      </c>
      <c r="L24" s="4">
        <v>1500000</v>
      </c>
      <c r="M24" s="6" t="s">
        <v>149</v>
      </c>
      <c r="N24" s="11" t="s">
        <v>167</v>
      </c>
      <c r="O24" t="s">
        <v>143</v>
      </c>
      <c r="P24" s="3">
        <v>45291</v>
      </c>
      <c r="Q24" s="3">
        <v>45291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17" r:id="rId1" xr:uid="{E158418D-A5DB-4F50-8623-90CF11ADA194}"/>
    <hyperlink ref="N16" r:id="rId2" xr:uid="{431ECC22-9943-4550-B6CA-8260CF42F1D2}"/>
    <hyperlink ref="N15" r:id="rId3" xr:uid="{FDC15CF8-6AA2-4388-A0A2-E270E6A74331}"/>
    <hyperlink ref="N19" r:id="rId4" xr:uid="{E290B11F-380C-4C79-9950-7321C98013B5}"/>
    <hyperlink ref="N8" r:id="rId5" xr:uid="{DB1C121F-8311-4A7B-A5F3-5798A0EF1F34}"/>
    <hyperlink ref="N9" r:id="rId6" xr:uid="{47AC1ACF-FF59-4612-A5F1-494F6DD2AA5A}"/>
    <hyperlink ref="N10" r:id="rId7" xr:uid="{91501494-DF08-455A-B931-E713D915E235}"/>
    <hyperlink ref="N11" r:id="rId8" xr:uid="{40021FA9-2151-4B9F-B0DC-711CB22B373B}"/>
    <hyperlink ref="N12" r:id="rId9" xr:uid="{30643BC5-A989-43A6-A932-BD0E8C9AA42C}"/>
    <hyperlink ref="N13" r:id="rId10" xr:uid="{804EC141-ED8E-4AE6-8F1F-D1B69FFE888D}"/>
    <hyperlink ref="N14" r:id="rId11" xr:uid="{408C79D0-B1B8-4BE3-BCB6-8D12DBCD7B87}"/>
    <hyperlink ref="N21" r:id="rId12" xr:uid="{83AD5993-BF82-40A1-98F6-4CDD79678E0D}"/>
    <hyperlink ref="N22" r:id="rId13" xr:uid="{DD58E45C-C9CB-4C09-87EA-EA6A234BAEB5}"/>
    <hyperlink ref="N23" r:id="rId14" xr:uid="{2AC5EF50-C098-4A3A-949F-B939E44EE89C}"/>
    <hyperlink ref="N24" r:id="rId15" xr:uid="{4AE0E66B-E3BF-4A2E-A233-DAA72721E187}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71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A5">
        <v>72</v>
      </c>
      <c r="B5" t="s">
        <v>73</v>
      </c>
      <c r="C5" t="s">
        <v>74</v>
      </c>
      <c r="D5" t="s">
        <v>74</v>
      </c>
      <c r="E5" t="s">
        <v>75</v>
      </c>
    </row>
    <row r="6" spans="1:5" x14ac:dyDescent="0.25">
      <c r="A6">
        <v>73</v>
      </c>
      <c r="B6" t="s">
        <v>76</v>
      </c>
      <c r="C6" t="s">
        <v>77</v>
      </c>
      <c r="D6" t="s">
        <v>78</v>
      </c>
      <c r="E6" t="s">
        <v>79</v>
      </c>
    </row>
    <row r="7" spans="1:5" x14ac:dyDescent="0.25">
      <c r="A7">
        <v>74</v>
      </c>
      <c r="B7" t="s">
        <v>80</v>
      </c>
      <c r="C7" t="s">
        <v>81</v>
      </c>
      <c r="D7" t="s">
        <v>82</v>
      </c>
      <c r="E7" t="s">
        <v>83</v>
      </c>
    </row>
    <row r="8" spans="1:5" x14ac:dyDescent="0.25">
      <c r="A8">
        <v>75</v>
      </c>
      <c r="B8" t="s">
        <v>84</v>
      </c>
      <c r="C8" t="s">
        <v>85</v>
      </c>
      <c r="D8" t="s">
        <v>86</v>
      </c>
      <c r="E8" t="s">
        <v>87</v>
      </c>
    </row>
    <row r="9" spans="1:5" x14ac:dyDescent="0.25">
      <c r="A9">
        <v>76</v>
      </c>
      <c r="B9" t="s">
        <v>101</v>
      </c>
      <c r="C9" t="s">
        <v>102</v>
      </c>
      <c r="D9" t="s">
        <v>103</v>
      </c>
      <c r="E9" t="s">
        <v>104</v>
      </c>
    </row>
    <row r="10" spans="1:5" x14ac:dyDescent="0.25">
      <c r="A10">
        <v>77</v>
      </c>
      <c r="B10" t="s">
        <v>105</v>
      </c>
      <c r="C10" t="s">
        <v>106</v>
      </c>
      <c r="D10" t="s">
        <v>107</v>
      </c>
      <c r="E10" t="s">
        <v>108</v>
      </c>
    </row>
    <row r="11" spans="1:5" x14ac:dyDescent="0.25">
      <c r="A11">
        <v>78</v>
      </c>
      <c r="B11" t="s">
        <v>73</v>
      </c>
      <c r="C11" t="s">
        <v>74</v>
      </c>
      <c r="D11" t="s">
        <v>74</v>
      </c>
      <c r="E11" t="s">
        <v>109</v>
      </c>
    </row>
    <row r="12" spans="1:5" x14ac:dyDescent="0.25">
      <c r="A12">
        <v>79</v>
      </c>
      <c r="B12" t="s">
        <v>73</v>
      </c>
      <c r="C12" t="s">
        <v>74</v>
      </c>
      <c r="D12" t="s">
        <v>74</v>
      </c>
      <c r="E12" t="s">
        <v>110</v>
      </c>
    </row>
    <row r="13" spans="1:5" x14ac:dyDescent="0.25">
      <c r="A13">
        <v>80</v>
      </c>
      <c r="B13" t="s">
        <v>73</v>
      </c>
      <c r="C13" t="s">
        <v>74</v>
      </c>
      <c r="D13" t="s">
        <v>74</v>
      </c>
      <c r="E13" t="s">
        <v>111</v>
      </c>
    </row>
    <row r="14" spans="1:5" x14ac:dyDescent="0.25">
      <c r="A14">
        <v>81</v>
      </c>
      <c r="B14" t="s">
        <v>73</v>
      </c>
      <c r="C14" t="s">
        <v>74</v>
      </c>
      <c r="D14" t="s">
        <v>74</v>
      </c>
      <c r="E14" t="s">
        <v>123</v>
      </c>
    </row>
    <row r="15" spans="1:5" x14ac:dyDescent="0.25">
      <c r="A15">
        <v>82</v>
      </c>
      <c r="B15" t="s">
        <v>73</v>
      </c>
      <c r="C15" t="s">
        <v>74</v>
      </c>
      <c r="D15" t="s">
        <v>74</v>
      </c>
      <c r="E15" t="s">
        <v>124</v>
      </c>
    </row>
    <row r="16" spans="1:5" x14ac:dyDescent="0.25">
      <c r="A16">
        <v>83</v>
      </c>
      <c r="B16" t="s">
        <v>73</v>
      </c>
      <c r="C16" t="s">
        <v>74</v>
      </c>
      <c r="D16" t="s">
        <v>74</v>
      </c>
      <c r="E16" t="s">
        <v>125</v>
      </c>
    </row>
    <row r="17" spans="1:5" x14ac:dyDescent="0.25">
      <c r="A17">
        <v>84</v>
      </c>
      <c r="B17" t="s">
        <v>126</v>
      </c>
      <c r="C17" t="s">
        <v>127</v>
      </c>
      <c r="D17" t="s">
        <v>128</v>
      </c>
      <c r="E17" t="s">
        <v>129</v>
      </c>
    </row>
    <row r="18" spans="1:5" x14ac:dyDescent="0.25">
      <c r="A18">
        <v>85</v>
      </c>
      <c r="B18" t="s">
        <v>130</v>
      </c>
      <c r="C18" t="s">
        <v>131</v>
      </c>
      <c r="D18" t="s">
        <v>71</v>
      </c>
      <c r="E18" t="s">
        <v>132</v>
      </c>
    </row>
    <row r="19" spans="1:5" x14ac:dyDescent="0.25">
      <c r="A19">
        <v>86</v>
      </c>
      <c r="B19" t="s">
        <v>73</v>
      </c>
      <c r="C19" t="s">
        <v>74</v>
      </c>
      <c r="D19" t="s">
        <v>74</v>
      </c>
      <c r="E19" t="s">
        <v>148</v>
      </c>
    </row>
    <row r="20" spans="1:5" x14ac:dyDescent="0.25">
      <c r="A20">
        <v>87</v>
      </c>
      <c r="B20" t="s">
        <v>73</v>
      </c>
      <c r="C20" t="s">
        <v>74</v>
      </c>
      <c r="D20" t="s">
        <v>74</v>
      </c>
      <c r="E20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2023-07-03T04:17:45Z</dcterms:created>
  <dcterms:modified xsi:type="dcterms:W3CDTF">2024-04-09T19:03:46Z</dcterms:modified>
</cp:coreProperties>
</file>